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monitoraggio misure" sheetId="3" r:id="rId1"/>
    <sheet name="Foglio1" sheetId="4" r:id="rId2"/>
  </sheets>
  <calcPr calcId="124519"/>
</workbook>
</file>

<file path=xl/sharedStrings.xml><?xml version="1.0" encoding="utf-8"?>
<sst xmlns="http://schemas.openxmlformats.org/spreadsheetml/2006/main" count="122" uniqueCount="68">
  <si>
    <t>ELENCO MISURE OBBLIGATORIE</t>
  </si>
  <si>
    <t>ELENCO MISURE ULTERIORI/SPECIFICHE</t>
  </si>
  <si>
    <t>MOTIVAZIONE PARZIALE ATTUAZIONE / MANCATA ATTUAZIONE</t>
  </si>
  <si>
    <t>MONITORAGGIO MISURE  OBBLIGATORIE E SPECIFICHE INDIVIDUATE</t>
  </si>
  <si>
    <t>- Tutte le misure obbligatorie, previste dalla Legge 190/2012, dal PNA 2013 e annualità successive nonche' da altre fonti normative cogenti, purche' compatibili con l'attività in esame</t>
  </si>
  <si>
    <r>
      <rPr>
        <b/>
        <sz val="12"/>
        <color theme="1"/>
        <rFont val="Calibri"/>
        <family val="2"/>
        <scheme val="minor"/>
      </rPr>
      <t>ESITO ATTUAZIONE MISURE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(ATTUATA - PARZIALMENTE ATTUATA - NON ATTUATA)</t>
    </r>
  </si>
  <si>
    <t>Processo</t>
  </si>
  <si>
    <t>Area di rischio</t>
  </si>
  <si>
    <t>PONDERAZIONE RISCHIO / GIUDIZIO SINTETICO FINALE QUALITATIVO</t>
  </si>
  <si>
    <t>D) Affidamento di lavori, servizi e forniture - Scelta del contraente e contratti pubblici</t>
  </si>
  <si>
    <t>MEDIO / qualità discreta</t>
  </si>
  <si>
    <t>BASSO / qualità molto buona</t>
  </si>
  <si>
    <t>G) Controlli, verifiche, ispezioni e sanzioni</t>
  </si>
  <si>
    <t>F) Gestione delle entrate, delle spese e del patrimonio</t>
  </si>
  <si>
    <t>Pubblicazioni su Amministrazione trasparente di dati, informazioni e documenti</t>
  </si>
  <si>
    <t>I.P) Gestione dati e informazioni, e tutela della privacy</t>
  </si>
  <si>
    <t>- Esplicitazione dei criteri utilizzati per la scelta OE</t>
  </si>
  <si>
    <t>- Formazione specialistica continua del RUP e di tutti i soggetti coinvolti nelle procedure di affidamento dei contratti e di esecuzione dei contratti</t>
  </si>
  <si>
    <t>- Implementazione di sistemi di controllo a diversi livelli</t>
  </si>
  <si>
    <t>- Potenziamento della distinzione funzionale tra RUP o responsabile procedimento e superiore gerarchico</t>
  </si>
  <si>
    <t>- Circolari - Linee guida interne</t>
  </si>
  <si>
    <t>- Formazione specialistica sull'attuazione delle misure di prevenzione e sull'aggiornamento del PTPC</t>
  </si>
  <si>
    <t>- Monitoraggio sul rispetto dei termini endo-procedimentali</t>
  </si>
  <si>
    <t>- Firma congiunta Funzionario e Dirigente</t>
  </si>
  <si>
    <t>- Formazione specialistica su tematiche di competenza dell'Ufficio</t>
  </si>
  <si>
    <t>- Report periodici al RPCT</t>
  </si>
  <si>
    <t>- Duplice valutazione istruttoria a cura del dirigente e del funzionario preposto</t>
  </si>
  <si>
    <t>- Automatizzare e digitalizzare la generazione dei report necessari ai controlli</t>
  </si>
  <si>
    <t>- Monitoraggio semestrale o trimestrale o bimestrale, con motivazione degli scostamenti dalla programmazione</t>
  </si>
  <si>
    <t>- Utilizzare strumenti di controllo e di verifica uniformi come l'utilizzo di modelli standard di verbali con check list</t>
  </si>
  <si>
    <t>- Predisposizione e pubblicazione di buone pratiche</t>
  </si>
  <si>
    <t>- Direttive finalizzate alla prevenzione del comportamento a rischio</t>
  </si>
  <si>
    <t>- Controlli ulteriori rispetto a quelli tipici, a cura di una terza parte indipendente e imparziale</t>
  </si>
  <si>
    <t>- Formazione specialistica sul trattamento e sulla protezione dei dati personali</t>
  </si>
  <si>
    <t>- Intensificazione dei controlli sull'attuazione del codice di comportamento e/o sul codice etico</t>
  </si>
  <si>
    <t>- Partecipazione collegiale del personale dell'ufficio</t>
  </si>
  <si>
    <t>Verifiche periodiche ex post effettuate dall'organismo indipendente di controllo anticorruzione e per la trasparenza (OICAT)</t>
  </si>
  <si>
    <t>MONITORAGGIO  PTPCT 2024-2026</t>
  </si>
  <si>
    <t>Affidamento appalto di lavori di importo pari o superiore a €. 150.000,00 e inferiore a 1 milione di euro mediante procedura negoziata senza bando previa consultazione di almeno cinque operatori economici art 50 d.lgs 36 del 2023 art 50 lett c)</t>
  </si>
  <si>
    <t xml:space="preserve">Affidamento appalto di lavori di importo inferiore ad €. 150.000,00 e servizi e forniture, ivi icompresi i servizi di ingegneria ed architettura e l'attività di progettazione, di importo inferiore a 140.000,00 tramite il sistema dell'affidamento diretto </t>
  </si>
  <si>
    <t>Procedura negoziata senza bando previa consultazione di almeno cinque operatori economici per l'affidamento di servizi e forniture inclusi servizi di ingegneria, architettura e servizi di progettazione di importo pari o superiore a 140.000,00 e fino ale soglie di cui all'art 14 lett c) del d.lgs 36 del 2023</t>
  </si>
  <si>
    <t>Affidamento progettazione a professionisti esterni</t>
  </si>
  <si>
    <t>Determine di impegno</t>
  </si>
  <si>
    <t>Direzione lavori</t>
  </si>
  <si>
    <t>Gestione abusi edilizi ( sanatoria - Condono - Demolizione )</t>
  </si>
  <si>
    <t>Inventario beni mobili e immobili</t>
  </si>
  <si>
    <t>Mandati di pagamento</t>
  </si>
  <si>
    <t>Nomina Responsabile Unico del Procedimento (RUP)</t>
  </si>
  <si>
    <t>E) Incarichi e nomine</t>
  </si>
  <si>
    <t>Piano delle alienazioni e valorizzazioni</t>
  </si>
  <si>
    <t>Progettazione interna (preliminare, definitiva, esecutiva)</t>
  </si>
  <si>
    <t>I.R) Progettazione</t>
  </si>
  <si>
    <t>- Obbligo di tracciabilita' documentale della identificazione OE nelle procedure semplificate</t>
  </si>
  <si>
    <t>- Assegnazione della attuazione delle misure di prevenzione come obiettivo di performance dei Dirigenti/EQ</t>
  </si>
  <si>
    <t>- Regolamento interno codice dei contratti</t>
  </si>
  <si>
    <t>Assegnazione della attuazione delle misure di prevenzione come obiettivo di performance dei Dirigenti/EQ</t>
  </si>
  <si>
    <t>Potenziamento conoscenza giuridico-normativa</t>
  </si>
  <si>
    <t>Garantire la pubblicità nella fase di selezione degli operatori</t>
  </si>
  <si>
    <t>Non invitare  nei tre anni successivi chi è stato aggiudicatario di un appalto per il medesimo settore con l'ente</t>
  </si>
  <si>
    <t>- Sistema di controlli sul contratto a diversi livelli: verifiche a cura del project manager o del resp. del servizio, di un referente tecnico appositamente incaricato, del direttore del contratto, con la supervisione del RUP e tracciamento dell'attivita'</t>
  </si>
  <si>
    <t>- Assegnazione della mappatura dei processi come obiettivo di performance dei Dirigenti/EQ</t>
  </si>
  <si>
    <t>Sopralluoghi a campione da parte della Polizia Locale</t>
  </si>
  <si>
    <t>Rotazione straordinaria tra i Responsabili di E.Q./ Dirigenti</t>
  </si>
  <si>
    <t>Attuazione ulteriore misure per evitare ingerenze degli organi politici</t>
  </si>
  <si>
    <t>Emissione di direttive</t>
  </si>
  <si>
    <t>COMUNE: AIDONE</t>
  </si>
  <si>
    <t xml:space="preserve">RESPONSABILE E.Q. </t>
  </si>
  <si>
    <t>UFFICIO:    SETTORE TECNICO PATRIMONIO - SERV. CIMITERIALI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</si>
</sst>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4"/>
      <color indexed="8"/>
      <name val="Arial"/>
      <family val="2"/>
      <charset val="1"/>
    </font>
    <font>
      <sz val="10"/>
      <color indexed="8"/>
      <name val="Times New Roman"/>
      <family val="1"/>
      <charset val="1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"/>
    </font>
    <font>
      <b/>
      <sz val="11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33CC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1" fillId="3" borderId="6" xfId="0" applyFont="1" applyFill="1" applyBorder="1" applyAlignment="1">
      <alignment vertical="center" wrapText="1"/>
    </xf>
    <xf numFmtId="0" fontId="2" fillId="0" borderId="6" xfId="1" applyFont="1" applyFill="1" applyBorder="1" applyAlignment="1">
      <alignment wrapText="1"/>
    </xf>
    <xf numFmtId="0" fontId="13" fillId="3" borderId="6" xfId="3" applyFill="1" applyBorder="1" applyAlignment="1">
      <alignment vertical="center" wrapText="1"/>
    </xf>
    <xf numFmtId="0" fontId="12" fillId="0" borderId="6" xfId="0" applyFont="1" applyBorder="1" applyAlignment="1"/>
    <xf numFmtId="0" fontId="3" fillId="4" borderId="6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49" fontId="8" fillId="0" borderId="9" xfId="2" applyNumberFormat="1" applyFont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2" fillId="0" borderId="3" xfId="1" applyFill="1" applyBorder="1" applyAlignment="1">
      <alignment horizontal="center"/>
    </xf>
  </cellXfs>
  <cellStyles count="4">
    <cellStyle name="Collegamento ipertestuale" xfId="3" builtinId="8"/>
    <cellStyle name="Excel Built-in Normal" xfId="2"/>
    <cellStyle name="Normale" xfId="0" builtinId="0"/>
    <cellStyle name="Normale 2" xfId="1"/>
  </cellStyles>
  <dxfs count="245"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00B050"/>
        </patternFill>
      </fill>
    </dxf>
    <dxf>
      <font>
        <b/>
        <i val="0"/>
        <sz val="11"/>
        <color rgb="FF000000"/>
        <name val="Calibri"/>
      </font>
      <fill>
        <patternFill>
          <bgColor rgb="FFC0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92D050"/>
        </patternFill>
      </fill>
    </dxf>
    <dxf>
      <font>
        <b/>
        <i val="0"/>
        <sz val="11"/>
        <color rgb="FF000000"/>
        <name val="Calibri"/>
      </font>
      <fill>
        <patternFill>
          <bgColor rgb="FFFFC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  <dxf>
      <font>
        <b/>
        <i val="0"/>
        <sz val="11"/>
        <color rgb="FF000000"/>
        <name val="Calibri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tabSelected="1" zoomScale="110" zoomScaleNormal="110" workbookViewId="0">
      <selection activeCell="A12" sqref="A12"/>
    </sheetView>
  </sheetViews>
  <sheetFormatPr defaultColWidth="8.85546875" defaultRowHeight="15"/>
  <cols>
    <col min="1" max="1" width="72.85546875" style="1" customWidth="1"/>
    <col min="2" max="2" width="34.85546875" style="1" customWidth="1"/>
    <col min="3" max="3" width="59" style="1" customWidth="1"/>
    <col min="4" max="16384" width="8.85546875" style="1"/>
  </cols>
  <sheetData>
    <row r="1" spans="1:3" ht="21">
      <c r="A1" s="25" t="s">
        <v>65</v>
      </c>
      <c r="B1" s="26"/>
      <c r="C1" s="27"/>
    </row>
    <row r="2" spans="1:3" ht="21">
      <c r="A2" s="28" t="s">
        <v>37</v>
      </c>
      <c r="B2" s="29"/>
      <c r="C2" s="30"/>
    </row>
    <row r="3" spans="1:3" ht="21">
      <c r="A3" s="28" t="s">
        <v>67</v>
      </c>
      <c r="B3" s="29"/>
      <c r="C3" s="29"/>
    </row>
    <row r="4" spans="1:3" ht="21" customHeight="1">
      <c r="A4" s="31" t="s">
        <v>66</v>
      </c>
      <c r="B4" s="32"/>
      <c r="C4" s="33"/>
    </row>
    <row r="5" spans="1:3">
      <c r="A5" s="34"/>
      <c r="B5" s="34"/>
      <c r="C5" s="34"/>
    </row>
    <row r="6" spans="1:3" ht="63" customHeight="1">
      <c r="A6" s="12" t="s">
        <v>6</v>
      </c>
      <c r="B6" s="12" t="s">
        <v>7</v>
      </c>
      <c r="C6" s="13" t="s">
        <v>8</v>
      </c>
    </row>
    <row r="7" spans="1:3" ht="57.75" customHeight="1">
      <c r="A7" s="17" t="s">
        <v>38</v>
      </c>
      <c r="B7" s="17" t="s">
        <v>9</v>
      </c>
      <c r="C7" s="18" t="s">
        <v>10</v>
      </c>
    </row>
    <row r="8" spans="1:3" ht="55.5" customHeight="1">
      <c r="A8" s="17" t="s">
        <v>39</v>
      </c>
      <c r="B8" s="17" t="s">
        <v>9</v>
      </c>
      <c r="C8" s="18" t="s">
        <v>10</v>
      </c>
    </row>
    <row r="9" spans="1:3" ht="56.25" customHeight="1">
      <c r="A9" s="17" t="s">
        <v>40</v>
      </c>
      <c r="B9" s="17" t="s">
        <v>9</v>
      </c>
      <c r="C9" s="18" t="s">
        <v>10</v>
      </c>
    </row>
    <row r="10" spans="1:3" ht="50.25" customHeight="1">
      <c r="A10" s="17" t="s">
        <v>41</v>
      </c>
      <c r="B10" s="17" t="s">
        <v>9</v>
      </c>
      <c r="C10" s="18" t="s">
        <v>10</v>
      </c>
    </row>
    <row r="11" spans="1:3" ht="50.25" customHeight="1">
      <c r="A11" s="17" t="s">
        <v>42</v>
      </c>
      <c r="B11" s="17" t="s">
        <v>9</v>
      </c>
      <c r="C11" s="18" t="s">
        <v>10</v>
      </c>
    </row>
    <row r="12" spans="1:3" ht="50.25" customHeight="1">
      <c r="A12" s="17" t="s">
        <v>43</v>
      </c>
      <c r="B12" s="17" t="s">
        <v>9</v>
      </c>
      <c r="C12" s="18" t="s">
        <v>10</v>
      </c>
    </row>
    <row r="13" spans="1:3" ht="50.25" customHeight="1">
      <c r="A13" s="17" t="s">
        <v>44</v>
      </c>
      <c r="B13" s="17" t="s">
        <v>12</v>
      </c>
      <c r="C13" s="18" t="s">
        <v>10</v>
      </c>
    </row>
    <row r="14" spans="1:3" ht="50.25" customHeight="1">
      <c r="A14" s="17" t="s">
        <v>45</v>
      </c>
      <c r="B14" s="17" t="s">
        <v>13</v>
      </c>
      <c r="C14" s="18" t="s">
        <v>11</v>
      </c>
    </row>
    <row r="15" spans="1:3" ht="50.25" customHeight="1">
      <c r="A15" s="17" t="s">
        <v>46</v>
      </c>
      <c r="B15" s="17" t="s">
        <v>13</v>
      </c>
      <c r="C15" s="18" t="s">
        <v>10</v>
      </c>
    </row>
    <row r="16" spans="1:3" ht="50.25" customHeight="1">
      <c r="A16" s="17" t="s">
        <v>47</v>
      </c>
      <c r="B16" s="17" t="s">
        <v>48</v>
      </c>
      <c r="C16" s="18" t="s">
        <v>11</v>
      </c>
    </row>
    <row r="17" spans="1:3" ht="50.25" customHeight="1">
      <c r="A17" s="17" t="s">
        <v>49</v>
      </c>
      <c r="B17" s="17" t="s">
        <v>13</v>
      </c>
      <c r="C17" s="18" t="s">
        <v>11</v>
      </c>
    </row>
    <row r="18" spans="1:3" ht="50.25" customHeight="1">
      <c r="A18" s="17" t="s">
        <v>50</v>
      </c>
      <c r="B18" s="17" t="s">
        <v>51</v>
      </c>
      <c r="C18" s="18" t="s">
        <v>10</v>
      </c>
    </row>
    <row r="19" spans="1:3" ht="50.25" customHeight="1">
      <c r="A19" s="17" t="s">
        <v>14</v>
      </c>
      <c r="B19" s="17" t="s">
        <v>15</v>
      </c>
      <c r="C19" s="18" t="s">
        <v>11</v>
      </c>
    </row>
    <row r="20" spans="1:3" ht="50.25" customHeight="1">
      <c r="A20" s="8"/>
      <c r="B20" s="8"/>
      <c r="C20" s="14"/>
    </row>
    <row r="21" spans="1:3" ht="32.25" customHeight="1">
      <c r="A21" s="8"/>
      <c r="B21" s="8"/>
      <c r="C21" s="14"/>
    </row>
    <row r="22" spans="1:3" ht="30.75" customHeight="1">
      <c r="A22" s="11"/>
      <c r="B22" s="8"/>
      <c r="C22" s="9"/>
    </row>
    <row r="23" spans="1:3" ht="15.6" customHeight="1">
      <c r="A23" s="10"/>
      <c r="B23" s="8"/>
    </row>
    <row r="24" spans="1:3" ht="15.75">
      <c r="A24" s="24" t="s">
        <v>3</v>
      </c>
      <c r="B24" s="24"/>
      <c r="C24" s="24"/>
    </row>
    <row r="25" spans="1:3" ht="15.75">
      <c r="A25" s="20"/>
      <c r="B25" s="21"/>
      <c r="C25" s="21"/>
    </row>
    <row r="26" spans="1:3" ht="57.75" customHeight="1">
      <c r="A26" s="2" t="s">
        <v>0</v>
      </c>
      <c r="B26" s="3" t="s">
        <v>5</v>
      </c>
      <c r="C26" s="2" t="s">
        <v>2</v>
      </c>
    </row>
    <row r="27" spans="1:3" ht="50.25" customHeight="1">
      <c r="A27" s="5" t="s">
        <v>4</v>
      </c>
      <c r="B27" s="4"/>
      <c r="C27" s="4"/>
    </row>
    <row r="28" spans="1:3">
      <c r="A28" s="22"/>
      <c r="B28" s="23"/>
      <c r="C28" s="23"/>
    </row>
    <row r="29" spans="1:3" ht="51" customHeight="1">
      <c r="A29" s="2" t="s">
        <v>1</v>
      </c>
      <c r="B29" s="3" t="s">
        <v>5</v>
      </c>
      <c r="C29" s="2" t="s">
        <v>2</v>
      </c>
    </row>
    <row r="30" spans="1:3" ht="58.5" customHeight="1">
      <c r="A30" s="19" t="s">
        <v>53</v>
      </c>
      <c r="B30" s="7"/>
      <c r="C30" s="7"/>
    </row>
    <row r="31" spans="1:3" ht="42" customHeight="1">
      <c r="A31" s="19" t="s">
        <v>60</v>
      </c>
      <c r="B31" s="6"/>
      <c r="C31" s="7"/>
    </row>
    <row r="32" spans="1:3" ht="40.5" customHeight="1">
      <c r="A32" s="16" t="s">
        <v>27</v>
      </c>
      <c r="B32" s="6"/>
      <c r="C32" s="7"/>
    </row>
    <row r="33" spans="1:3" ht="33" customHeight="1">
      <c r="A33" s="16" t="s">
        <v>20</v>
      </c>
      <c r="B33" s="6"/>
      <c r="C33" s="7"/>
    </row>
    <row r="34" spans="1:3" ht="35.25" customHeight="1">
      <c r="A34" s="16" t="s">
        <v>32</v>
      </c>
      <c r="B34" s="6"/>
      <c r="C34" s="7"/>
    </row>
    <row r="35" spans="1:3" ht="29.25" customHeight="1">
      <c r="A35" s="16" t="s">
        <v>31</v>
      </c>
      <c r="B35" s="6"/>
      <c r="C35" s="7"/>
    </row>
    <row r="36" spans="1:3" ht="36" customHeight="1">
      <c r="A36" s="16" t="s">
        <v>26</v>
      </c>
      <c r="B36" s="6"/>
      <c r="C36" s="7"/>
    </row>
    <row r="37" spans="1:3" ht="36.75" customHeight="1">
      <c r="A37" s="16" t="s">
        <v>16</v>
      </c>
      <c r="B37" s="6"/>
      <c r="C37" s="7"/>
    </row>
    <row r="38" spans="1:3" ht="60" customHeight="1">
      <c r="A38" s="16" t="s">
        <v>23</v>
      </c>
      <c r="B38" s="6"/>
      <c r="C38" s="7"/>
    </row>
    <row r="39" spans="1:3" ht="45.75" customHeight="1">
      <c r="A39" s="16" t="s">
        <v>17</v>
      </c>
      <c r="B39" s="6"/>
      <c r="C39" s="7"/>
    </row>
    <row r="40" spans="1:3" ht="61.5" customHeight="1">
      <c r="A40" s="16" t="s">
        <v>24</v>
      </c>
      <c r="B40" s="6"/>
      <c r="C40" s="7"/>
    </row>
    <row r="41" spans="1:3" ht="29.25" customHeight="1">
      <c r="A41" s="16" t="s">
        <v>33</v>
      </c>
      <c r="B41" s="6"/>
      <c r="C41" s="7"/>
    </row>
    <row r="42" spans="1:3" ht="28.5" customHeight="1">
      <c r="A42" s="16" t="s">
        <v>21</v>
      </c>
      <c r="B42" s="6"/>
      <c r="C42" s="6"/>
    </row>
    <row r="43" spans="1:3" ht="45" customHeight="1">
      <c r="A43" s="16" t="s">
        <v>18</v>
      </c>
      <c r="B43" s="6"/>
      <c r="C43" s="6"/>
    </row>
    <row r="44" spans="1:3" ht="42" customHeight="1">
      <c r="A44" s="16" t="s">
        <v>34</v>
      </c>
      <c r="B44" s="6"/>
      <c r="C44" s="6"/>
    </row>
    <row r="45" spans="1:3" ht="44.25" customHeight="1">
      <c r="A45" s="16" t="s">
        <v>28</v>
      </c>
      <c r="B45" s="6"/>
      <c r="C45" s="6"/>
    </row>
    <row r="46" spans="1:3" ht="34.5" customHeight="1">
      <c r="A46" s="16" t="s">
        <v>22</v>
      </c>
      <c r="B46" s="6"/>
      <c r="C46" s="6"/>
    </row>
    <row r="47" spans="1:3" ht="36" customHeight="1">
      <c r="A47" s="16" t="s">
        <v>52</v>
      </c>
      <c r="B47" s="6"/>
      <c r="C47" s="6"/>
    </row>
    <row r="48" spans="1:3" ht="42" customHeight="1">
      <c r="A48" s="16" t="s">
        <v>35</v>
      </c>
      <c r="B48" s="6"/>
      <c r="C48" s="6"/>
    </row>
    <row r="49" spans="1:3" ht="36.75" customHeight="1">
      <c r="A49" s="16" t="s">
        <v>19</v>
      </c>
      <c r="B49" s="6"/>
      <c r="C49" s="6"/>
    </row>
    <row r="50" spans="1:3" ht="48.75" customHeight="1">
      <c r="A50" s="16" t="s">
        <v>30</v>
      </c>
      <c r="B50" s="6"/>
      <c r="C50" s="6"/>
    </row>
    <row r="51" spans="1:3" ht="35.25" customHeight="1">
      <c r="A51" s="19" t="s">
        <v>54</v>
      </c>
      <c r="B51" s="6"/>
      <c r="C51" s="6"/>
    </row>
    <row r="52" spans="1:3" ht="35.25" customHeight="1">
      <c r="A52" s="16" t="s">
        <v>25</v>
      </c>
      <c r="B52" s="6"/>
      <c r="C52" s="6"/>
    </row>
    <row r="53" spans="1:3" ht="51" customHeight="1">
      <c r="A53" s="16" t="s">
        <v>59</v>
      </c>
      <c r="B53" s="6"/>
      <c r="C53" s="6"/>
    </row>
    <row r="54" spans="1:3" ht="39" customHeight="1">
      <c r="A54" s="16" t="s">
        <v>29</v>
      </c>
      <c r="B54" s="6"/>
      <c r="C54" s="6"/>
    </row>
    <row r="55" spans="1:3" ht="38.25" customHeight="1">
      <c r="A55" s="19" t="s">
        <v>55</v>
      </c>
      <c r="B55" s="6"/>
      <c r="C55" s="6"/>
    </row>
    <row r="56" spans="1:3" ht="32.25" customHeight="1">
      <c r="A56" s="16" t="s">
        <v>63</v>
      </c>
      <c r="B56" s="6"/>
      <c r="C56" s="6"/>
    </row>
    <row r="57" spans="1:3" ht="23.25" customHeight="1">
      <c r="A57" s="16" t="s">
        <v>64</v>
      </c>
      <c r="B57" s="6"/>
      <c r="C57" s="6"/>
    </row>
    <row r="58" spans="1:3" ht="51.75" customHeight="1">
      <c r="A58" s="16" t="s">
        <v>57</v>
      </c>
      <c r="B58" s="6"/>
      <c r="C58" s="6"/>
    </row>
    <row r="59" spans="1:3" ht="26.25">
      <c r="A59" s="16" t="s">
        <v>58</v>
      </c>
      <c r="B59" s="6"/>
      <c r="C59" s="6"/>
    </row>
    <row r="60" spans="1:3" ht="20.25" customHeight="1">
      <c r="A60" s="16" t="s">
        <v>56</v>
      </c>
      <c r="B60" s="6"/>
      <c r="C60" s="6"/>
    </row>
    <row r="61" spans="1:3" ht="30" customHeight="1">
      <c r="A61" s="16" t="s">
        <v>62</v>
      </c>
      <c r="B61" s="6"/>
      <c r="C61" s="6"/>
    </row>
    <row r="62" spans="1:3" ht="29.25" customHeight="1">
      <c r="A62" s="16" t="s">
        <v>61</v>
      </c>
      <c r="B62" s="6"/>
      <c r="C62" s="6"/>
    </row>
    <row r="63" spans="1:3" ht="39" customHeight="1">
      <c r="A63" s="16" t="s">
        <v>36</v>
      </c>
      <c r="B63" s="6"/>
      <c r="C63" s="6"/>
    </row>
    <row r="64" spans="1:3">
      <c r="A64" s="15"/>
      <c r="B64" s="6"/>
      <c r="C64" s="6"/>
    </row>
    <row r="65" spans="1:3" ht="34.5" customHeight="1">
      <c r="A65" s="15"/>
      <c r="B65" s="6"/>
      <c r="C65" s="6"/>
    </row>
  </sheetData>
  <mergeCells count="8">
    <mergeCell ref="A25:C25"/>
    <mergeCell ref="A28:C28"/>
    <mergeCell ref="A24:C24"/>
    <mergeCell ref="A1:C1"/>
    <mergeCell ref="A2:C2"/>
    <mergeCell ref="A3:C3"/>
    <mergeCell ref="A4:C4"/>
    <mergeCell ref="A5:C5"/>
  </mergeCells>
  <conditionalFormatting sqref="C6">
    <cfRule type="cellIs" dxfId="244" priority="673" operator="equal">
      <formula>"Altissimo"</formula>
    </cfRule>
    <cfRule type="cellIs" dxfId="243" priority="674" operator="equal">
      <formula>"Alto"</formula>
    </cfRule>
    <cfRule type="cellIs" dxfId="242" priority="675" operator="equal">
      <formula>"Medio"</formula>
    </cfRule>
    <cfRule type="cellIs" dxfId="241" priority="676" operator="equal">
      <formula>"Molto basso"</formula>
    </cfRule>
    <cfRule type="cellIs" dxfId="240" priority="677" operator="equal">
      <formula>"Basso"</formula>
    </cfRule>
  </conditionalFormatting>
  <conditionalFormatting sqref="C20">
    <cfRule type="cellIs" dxfId="239" priority="456" operator="equal">
      <formula>"Altissimo"</formula>
    </cfRule>
    <cfRule type="cellIs" dxfId="238" priority="457" operator="equal">
      <formula>"Alto"</formula>
    </cfRule>
    <cfRule type="cellIs" dxfId="237" priority="458" operator="equal">
      <formula>"Medio"</formula>
    </cfRule>
    <cfRule type="cellIs" dxfId="236" priority="459" operator="equal">
      <formula>"Molto basso"</formula>
    </cfRule>
    <cfRule type="cellIs" dxfId="235" priority="460" operator="equal">
      <formula>"Basso"</formula>
    </cfRule>
  </conditionalFormatting>
  <conditionalFormatting sqref="C20">
    <cfRule type="cellIs" dxfId="234" priority="461" operator="equal">
      <formula>"Altissimo"</formula>
    </cfRule>
    <cfRule type="cellIs" dxfId="233" priority="462" operator="equal">
      <formula>"Molto basso"</formula>
    </cfRule>
  </conditionalFormatting>
  <conditionalFormatting sqref="C20">
    <cfRule type="cellIs" dxfId="232" priority="463" operator="equal">
      <formula>"Altissimo"</formula>
    </cfRule>
    <cfRule type="cellIs" dxfId="231" priority="464" operator="equal">
      <formula>"Alto"</formula>
    </cfRule>
  </conditionalFormatting>
  <conditionalFormatting sqref="C20">
    <cfRule type="cellIs" dxfId="230" priority="449" operator="equal">
      <formula>"MOLTO BASSO / qualità ottima"</formula>
    </cfRule>
    <cfRule type="cellIs" dxfId="229" priority="450" operator="equal">
      <formula>"BASSO / qualità molto buona"</formula>
    </cfRule>
    <cfRule type="cellIs" dxfId="228" priority="451" operator="equal">
      <formula>"MEDIO / qualità discreta"</formula>
    </cfRule>
    <cfRule type="cellIs" dxfId="227" priority="452" operator="equal">
      <formula>"ALTO  / qualità mediocre"</formula>
    </cfRule>
    <cfRule type="cellIs" dxfId="226" priority="453" operator="equal">
      <formula>"ALTISSIMO / qualità  pessima"</formula>
    </cfRule>
    <cfRule type="cellIs" dxfId="225" priority="454" operator="equal">
      <formula>"ALTISSIMO qualità / pessima"</formula>
    </cfRule>
    <cfRule type="cellIs" dxfId="224" priority="455" operator="equal">
      <formula>"ALTISSIMO qualità / pessima"</formula>
    </cfRule>
  </conditionalFormatting>
  <conditionalFormatting sqref="C21">
    <cfRule type="cellIs" dxfId="223" priority="440" operator="equal">
      <formula>"Altissimo"</formula>
    </cfRule>
    <cfRule type="cellIs" dxfId="222" priority="441" operator="equal">
      <formula>"Alto"</formula>
    </cfRule>
    <cfRule type="cellIs" dxfId="221" priority="442" operator="equal">
      <formula>"Medio"</formula>
    </cfRule>
    <cfRule type="cellIs" dxfId="220" priority="443" operator="equal">
      <formula>"Molto basso"</formula>
    </cfRule>
    <cfRule type="cellIs" dxfId="219" priority="444" operator="equal">
      <formula>"Basso"</formula>
    </cfRule>
  </conditionalFormatting>
  <conditionalFormatting sqref="C21">
    <cfRule type="cellIs" dxfId="218" priority="445" operator="equal">
      <formula>"Altissimo"</formula>
    </cfRule>
    <cfRule type="cellIs" dxfId="217" priority="446" operator="equal">
      <formula>"Molto basso"</formula>
    </cfRule>
  </conditionalFormatting>
  <conditionalFormatting sqref="C21">
    <cfRule type="cellIs" dxfId="216" priority="447" operator="equal">
      <formula>"Altissimo"</formula>
    </cfRule>
    <cfRule type="cellIs" dxfId="215" priority="448" operator="equal">
      <formula>"Alto"</formula>
    </cfRule>
  </conditionalFormatting>
  <conditionalFormatting sqref="C21">
    <cfRule type="cellIs" dxfId="214" priority="433" operator="equal">
      <formula>"MOLTO BASSO / qualità ottima"</formula>
    </cfRule>
    <cfRule type="cellIs" dxfId="213" priority="434" operator="equal">
      <formula>"BASSO / qualità molto buona"</formula>
    </cfRule>
    <cfRule type="cellIs" dxfId="212" priority="435" operator="equal">
      <formula>"MEDIO / qualità discreta"</formula>
    </cfRule>
    <cfRule type="cellIs" dxfId="211" priority="436" operator="equal">
      <formula>"ALTO  / qualità mediocre"</formula>
    </cfRule>
    <cfRule type="cellIs" dxfId="210" priority="437" operator="equal">
      <formula>"ALTISSIMO / qualità  pessima"</formula>
    </cfRule>
    <cfRule type="cellIs" dxfId="209" priority="438" operator="equal">
      <formula>"ALTISSIMO qualità / pessima"</formula>
    </cfRule>
    <cfRule type="cellIs" dxfId="208" priority="439" operator="equal">
      <formula>"ALTISSIMO qualità / pessima"</formula>
    </cfRule>
  </conditionalFormatting>
  <conditionalFormatting sqref="C7">
    <cfRule type="cellIs" dxfId="207" priority="200" operator="equal">
      <formula>"Altissimo"</formula>
    </cfRule>
    <cfRule type="cellIs" dxfId="206" priority="201" operator="equal">
      <formula>"Alto"</formula>
    </cfRule>
    <cfRule type="cellIs" dxfId="205" priority="202" operator="equal">
      <formula>"Medio"</formula>
    </cfRule>
    <cfRule type="cellIs" dxfId="204" priority="203" operator="equal">
      <formula>"Molto basso"</formula>
    </cfRule>
    <cfRule type="cellIs" dxfId="203" priority="204" operator="equal">
      <formula>"Basso"</formula>
    </cfRule>
  </conditionalFormatting>
  <conditionalFormatting sqref="C7">
    <cfRule type="cellIs" dxfId="202" priority="205" operator="equal">
      <formula>"Altissimo"</formula>
    </cfRule>
    <cfRule type="cellIs" dxfId="201" priority="206" operator="equal">
      <formula>"Molto basso"</formula>
    </cfRule>
  </conditionalFormatting>
  <conditionalFormatting sqref="C7">
    <cfRule type="cellIs" dxfId="200" priority="207" operator="equal">
      <formula>"Altissimo"</formula>
    </cfRule>
    <cfRule type="cellIs" dxfId="199" priority="208" operator="equal">
      <formula>"Alto"</formula>
    </cfRule>
  </conditionalFormatting>
  <conditionalFormatting sqref="C7">
    <cfRule type="cellIs" dxfId="198" priority="193" operator="equal">
      <formula>"MOLTO BASSO / qualità ottima"</formula>
    </cfRule>
    <cfRule type="cellIs" dxfId="197" priority="194" operator="equal">
      <formula>"BASSO / qualità molto buona"</formula>
    </cfRule>
    <cfRule type="cellIs" dxfId="196" priority="195" operator="equal">
      <formula>"MEDIO / qualità discreta"</formula>
    </cfRule>
    <cfRule type="cellIs" dxfId="195" priority="196" operator="equal">
      <formula>"ALTO  / qualità mediocre"</formula>
    </cfRule>
    <cfRule type="cellIs" dxfId="194" priority="197" operator="equal">
      <formula>"ALTISSIMO / qualità  pessima"</formula>
    </cfRule>
    <cfRule type="cellIs" dxfId="193" priority="198" operator="equal">
      <formula>"ALTISSIMO qualità / pessima"</formula>
    </cfRule>
    <cfRule type="cellIs" dxfId="192" priority="199" operator="equal">
      <formula>"ALTISSIMO qualità / pessima"</formula>
    </cfRule>
  </conditionalFormatting>
  <conditionalFormatting sqref="C8">
    <cfRule type="cellIs" dxfId="191" priority="184" operator="equal">
      <formula>"Altissimo"</formula>
    </cfRule>
    <cfRule type="cellIs" dxfId="190" priority="185" operator="equal">
      <formula>"Alto"</formula>
    </cfRule>
    <cfRule type="cellIs" dxfId="189" priority="186" operator="equal">
      <formula>"Medio"</formula>
    </cfRule>
    <cfRule type="cellIs" dxfId="188" priority="187" operator="equal">
      <formula>"Molto basso"</formula>
    </cfRule>
    <cfRule type="cellIs" dxfId="187" priority="188" operator="equal">
      <formula>"Basso"</formula>
    </cfRule>
  </conditionalFormatting>
  <conditionalFormatting sqref="C8">
    <cfRule type="cellIs" dxfId="186" priority="189" operator="equal">
      <formula>"Altissimo"</formula>
    </cfRule>
    <cfRule type="cellIs" dxfId="185" priority="190" operator="equal">
      <formula>"Molto basso"</formula>
    </cfRule>
  </conditionalFormatting>
  <conditionalFormatting sqref="C8">
    <cfRule type="cellIs" dxfId="184" priority="191" operator="equal">
      <formula>"Altissimo"</formula>
    </cfRule>
    <cfRule type="cellIs" dxfId="183" priority="192" operator="equal">
      <formula>"Alto"</formula>
    </cfRule>
  </conditionalFormatting>
  <conditionalFormatting sqref="C8">
    <cfRule type="cellIs" dxfId="182" priority="177" operator="equal">
      <formula>"MOLTO BASSO / qualità ottima"</formula>
    </cfRule>
    <cfRule type="cellIs" dxfId="181" priority="178" operator="equal">
      <formula>"BASSO / qualità molto buona"</formula>
    </cfRule>
    <cfRule type="cellIs" dxfId="180" priority="179" operator="equal">
      <formula>"MEDIO / qualità discreta"</formula>
    </cfRule>
    <cfRule type="cellIs" dxfId="179" priority="180" operator="equal">
      <formula>"ALTO  / qualità mediocre"</formula>
    </cfRule>
    <cfRule type="cellIs" dxfId="178" priority="181" operator="equal">
      <formula>"ALTISSIMO / qualità  pessima"</formula>
    </cfRule>
    <cfRule type="cellIs" dxfId="177" priority="182" operator="equal">
      <formula>"ALTISSIMO qualità / pessima"</formula>
    </cfRule>
    <cfRule type="cellIs" dxfId="176" priority="183" operator="equal">
      <formula>"ALTISSIMO qualità / pessima"</formula>
    </cfRule>
  </conditionalFormatting>
  <conditionalFormatting sqref="C9">
    <cfRule type="cellIs" dxfId="175" priority="168" operator="equal">
      <formula>"Altissimo"</formula>
    </cfRule>
    <cfRule type="cellIs" dxfId="174" priority="169" operator="equal">
      <formula>"Alto"</formula>
    </cfRule>
    <cfRule type="cellIs" dxfId="173" priority="170" operator="equal">
      <formula>"Medio"</formula>
    </cfRule>
    <cfRule type="cellIs" dxfId="172" priority="171" operator="equal">
      <formula>"Molto basso"</formula>
    </cfRule>
    <cfRule type="cellIs" dxfId="171" priority="172" operator="equal">
      <formula>"Basso"</formula>
    </cfRule>
  </conditionalFormatting>
  <conditionalFormatting sqref="C9">
    <cfRule type="cellIs" dxfId="170" priority="173" operator="equal">
      <formula>"Altissimo"</formula>
    </cfRule>
    <cfRule type="cellIs" dxfId="169" priority="174" operator="equal">
      <formula>"Molto basso"</formula>
    </cfRule>
  </conditionalFormatting>
  <conditionalFormatting sqref="C9">
    <cfRule type="cellIs" dxfId="168" priority="175" operator="equal">
      <formula>"Altissimo"</formula>
    </cfRule>
    <cfRule type="cellIs" dxfId="167" priority="176" operator="equal">
      <formula>"Alto"</formula>
    </cfRule>
  </conditionalFormatting>
  <conditionalFormatting sqref="C9">
    <cfRule type="cellIs" dxfId="166" priority="161" operator="equal">
      <formula>"MOLTO BASSO / qualità ottima"</formula>
    </cfRule>
    <cfRule type="cellIs" dxfId="165" priority="162" operator="equal">
      <formula>"BASSO / qualità molto buona"</formula>
    </cfRule>
    <cfRule type="cellIs" dxfId="164" priority="163" operator="equal">
      <formula>"MEDIO / qualità discreta"</formula>
    </cfRule>
    <cfRule type="cellIs" dxfId="163" priority="164" operator="equal">
      <formula>"ALTO  / qualità mediocre"</formula>
    </cfRule>
    <cfRule type="cellIs" dxfId="162" priority="165" operator="equal">
      <formula>"ALTISSIMO / qualità  pessima"</formula>
    </cfRule>
    <cfRule type="cellIs" dxfId="161" priority="166" operator="equal">
      <formula>"ALTISSIMO qualità / pessima"</formula>
    </cfRule>
    <cfRule type="cellIs" dxfId="160" priority="167" operator="equal">
      <formula>"ALTISSIMO qualità / pessima"</formula>
    </cfRule>
  </conditionalFormatting>
  <conditionalFormatting sqref="C10">
    <cfRule type="cellIs" dxfId="159" priority="152" operator="equal">
      <formula>"Altissimo"</formula>
    </cfRule>
    <cfRule type="cellIs" dxfId="158" priority="153" operator="equal">
      <formula>"Alto"</formula>
    </cfRule>
    <cfRule type="cellIs" dxfId="157" priority="154" operator="equal">
      <formula>"Medio"</formula>
    </cfRule>
    <cfRule type="cellIs" dxfId="156" priority="155" operator="equal">
      <formula>"Molto basso"</formula>
    </cfRule>
    <cfRule type="cellIs" dxfId="155" priority="156" operator="equal">
      <formula>"Basso"</formula>
    </cfRule>
  </conditionalFormatting>
  <conditionalFormatting sqref="C10">
    <cfRule type="cellIs" dxfId="154" priority="157" operator="equal">
      <formula>"Altissimo"</formula>
    </cfRule>
    <cfRule type="cellIs" dxfId="153" priority="158" operator="equal">
      <formula>"Molto basso"</formula>
    </cfRule>
  </conditionalFormatting>
  <conditionalFormatting sqref="C10">
    <cfRule type="cellIs" dxfId="152" priority="159" operator="equal">
      <formula>"Altissimo"</formula>
    </cfRule>
    <cfRule type="cellIs" dxfId="151" priority="160" operator="equal">
      <formula>"Alto"</formula>
    </cfRule>
  </conditionalFormatting>
  <conditionalFormatting sqref="C10">
    <cfRule type="cellIs" dxfId="150" priority="145" operator="equal">
      <formula>"MOLTO BASSO / qualità ottima"</formula>
    </cfRule>
    <cfRule type="cellIs" dxfId="149" priority="146" operator="equal">
      <formula>"BASSO / qualità molto buona"</formula>
    </cfRule>
    <cfRule type="cellIs" dxfId="148" priority="147" operator="equal">
      <formula>"MEDIO / qualità discreta"</formula>
    </cfRule>
    <cfRule type="cellIs" dxfId="147" priority="148" operator="equal">
      <formula>"ALTO  / qualità mediocre"</formula>
    </cfRule>
    <cfRule type="cellIs" dxfId="146" priority="149" operator="equal">
      <formula>"ALTISSIMO / qualità  pessima"</formula>
    </cfRule>
    <cfRule type="cellIs" dxfId="145" priority="150" operator="equal">
      <formula>"ALTISSIMO qualità / pessima"</formula>
    </cfRule>
    <cfRule type="cellIs" dxfId="144" priority="151" operator="equal">
      <formula>"ALTISSIMO qualità / pessima"</formula>
    </cfRule>
  </conditionalFormatting>
  <conditionalFormatting sqref="C11">
    <cfRule type="cellIs" dxfId="143" priority="136" operator="equal">
      <formula>"Altissimo"</formula>
    </cfRule>
    <cfRule type="cellIs" dxfId="142" priority="137" operator="equal">
      <formula>"Alto"</formula>
    </cfRule>
    <cfRule type="cellIs" dxfId="141" priority="138" operator="equal">
      <formula>"Medio"</formula>
    </cfRule>
    <cfRule type="cellIs" dxfId="140" priority="139" operator="equal">
      <formula>"Molto basso"</formula>
    </cfRule>
    <cfRule type="cellIs" dxfId="139" priority="140" operator="equal">
      <formula>"Basso"</formula>
    </cfRule>
  </conditionalFormatting>
  <conditionalFormatting sqref="C11">
    <cfRule type="cellIs" dxfId="138" priority="141" operator="equal">
      <formula>"Altissimo"</formula>
    </cfRule>
    <cfRule type="cellIs" dxfId="137" priority="142" operator="equal">
      <formula>"Molto basso"</formula>
    </cfRule>
  </conditionalFormatting>
  <conditionalFormatting sqref="C11">
    <cfRule type="cellIs" dxfId="136" priority="143" operator="equal">
      <formula>"Altissimo"</formula>
    </cfRule>
    <cfRule type="cellIs" dxfId="135" priority="144" operator="equal">
      <formula>"Alto"</formula>
    </cfRule>
  </conditionalFormatting>
  <conditionalFormatting sqref="C11">
    <cfRule type="cellIs" dxfId="134" priority="129" operator="equal">
      <formula>"MOLTO BASSO / qualità ottima"</formula>
    </cfRule>
    <cfRule type="cellIs" dxfId="133" priority="130" operator="equal">
      <formula>"BASSO / qualità molto buona"</formula>
    </cfRule>
    <cfRule type="cellIs" dxfId="132" priority="131" operator="equal">
      <formula>"MEDIO / qualità discreta"</formula>
    </cfRule>
    <cfRule type="cellIs" dxfId="131" priority="132" operator="equal">
      <formula>"ALTO  / qualità mediocre"</formula>
    </cfRule>
    <cfRule type="cellIs" dxfId="130" priority="133" operator="equal">
      <formula>"ALTISSIMO / qualità  pessima"</formula>
    </cfRule>
    <cfRule type="cellIs" dxfId="129" priority="134" operator="equal">
      <formula>"ALTISSIMO qualità / pessima"</formula>
    </cfRule>
    <cfRule type="cellIs" dxfId="128" priority="135" operator="equal">
      <formula>"ALTISSIMO qualità / pessima"</formula>
    </cfRule>
  </conditionalFormatting>
  <conditionalFormatting sqref="C12">
    <cfRule type="cellIs" dxfId="127" priority="120" operator="equal">
      <formula>"Altissimo"</formula>
    </cfRule>
    <cfRule type="cellIs" dxfId="126" priority="121" operator="equal">
      <formula>"Alto"</formula>
    </cfRule>
    <cfRule type="cellIs" dxfId="125" priority="122" operator="equal">
      <formula>"Medio"</formula>
    </cfRule>
    <cfRule type="cellIs" dxfId="124" priority="123" operator="equal">
      <formula>"Molto basso"</formula>
    </cfRule>
    <cfRule type="cellIs" dxfId="123" priority="124" operator="equal">
      <formula>"Basso"</formula>
    </cfRule>
  </conditionalFormatting>
  <conditionalFormatting sqref="C12">
    <cfRule type="cellIs" dxfId="122" priority="125" operator="equal">
      <formula>"Altissimo"</formula>
    </cfRule>
    <cfRule type="cellIs" dxfId="121" priority="126" operator="equal">
      <formula>"Molto basso"</formula>
    </cfRule>
  </conditionalFormatting>
  <conditionalFormatting sqref="C12">
    <cfRule type="cellIs" dxfId="120" priority="127" operator="equal">
      <formula>"Altissimo"</formula>
    </cfRule>
    <cfRule type="cellIs" dxfId="119" priority="128" operator="equal">
      <formula>"Alto"</formula>
    </cfRule>
  </conditionalFormatting>
  <conditionalFormatting sqref="C12">
    <cfRule type="cellIs" dxfId="118" priority="113" operator="equal">
      <formula>"MOLTO BASSO / qualità ottima"</formula>
    </cfRule>
    <cfRule type="cellIs" dxfId="117" priority="114" operator="equal">
      <formula>"BASSO / qualità molto buona"</formula>
    </cfRule>
    <cfRule type="cellIs" dxfId="116" priority="115" operator="equal">
      <formula>"MEDIO / qualità discreta"</formula>
    </cfRule>
    <cfRule type="cellIs" dxfId="115" priority="116" operator="equal">
      <formula>"ALTO  / qualità mediocre"</formula>
    </cfRule>
    <cfRule type="cellIs" dxfId="114" priority="117" operator="equal">
      <formula>"ALTISSIMO / qualità  pessima"</formula>
    </cfRule>
    <cfRule type="cellIs" dxfId="113" priority="118" operator="equal">
      <formula>"ALTISSIMO qualità / pessima"</formula>
    </cfRule>
    <cfRule type="cellIs" dxfId="112" priority="119" operator="equal">
      <formula>"ALTISSIMO qualità / pessima"</formula>
    </cfRule>
  </conditionalFormatting>
  <conditionalFormatting sqref="C13">
    <cfRule type="cellIs" dxfId="111" priority="104" operator="equal">
      <formula>"Altissimo"</formula>
    </cfRule>
    <cfRule type="cellIs" dxfId="110" priority="105" operator="equal">
      <formula>"Alto"</formula>
    </cfRule>
    <cfRule type="cellIs" dxfId="109" priority="106" operator="equal">
      <formula>"Medio"</formula>
    </cfRule>
    <cfRule type="cellIs" dxfId="108" priority="107" operator="equal">
      <formula>"Molto basso"</formula>
    </cfRule>
    <cfRule type="cellIs" dxfId="107" priority="108" operator="equal">
      <formula>"Basso"</formula>
    </cfRule>
  </conditionalFormatting>
  <conditionalFormatting sqref="C13">
    <cfRule type="cellIs" dxfId="106" priority="109" operator="equal">
      <formula>"Altissimo"</formula>
    </cfRule>
    <cfRule type="cellIs" dxfId="105" priority="110" operator="equal">
      <formula>"Molto basso"</formula>
    </cfRule>
  </conditionalFormatting>
  <conditionalFormatting sqref="C13">
    <cfRule type="cellIs" dxfId="104" priority="111" operator="equal">
      <formula>"Altissimo"</formula>
    </cfRule>
    <cfRule type="cellIs" dxfId="103" priority="112" operator="equal">
      <formula>"Alto"</formula>
    </cfRule>
  </conditionalFormatting>
  <conditionalFormatting sqref="C13">
    <cfRule type="cellIs" dxfId="102" priority="97" operator="equal">
      <formula>"MOLTO BASSO / qualità ottima"</formula>
    </cfRule>
    <cfRule type="cellIs" dxfId="101" priority="98" operator="equal">
      <formula>"BASSO / qualità molto buona"</formula>
    </cfRule>
    <cfRule type="cellIs" dxfId="100" priority="99" operator="equal">
      <formula>"MEDIO / qualità discreta"</formula>
    </cfRule>
    <cfRule type="cellIs" dxfId="99" priority="100" operator="equal">
      <formula>"ALTO  / qualità mediocre"</formula>
    </cfRule>
    <cfRule type="cellIs" dxfId="98" priority="101" operator="equal">
      <formula>"ALTISSIMO / qualità  pessima"</formula>
    </cfRule>
    <cfRule type="cellIs" dxfId="97" priority="102" operator="equal">
      <formula>"ALTISSIMO qualità / pessima"</formula>
    </cfRule>
    <cfRule type="cellIs" dxfId="96" priority="103" operator="equal">
      <formula>"ALTISSIMO qualità / pessima"</formula>
    </cfRule>
  </conditionalFormatting>
  <conditionalFormatting sqref="C14">
    <cfRule type="cellIs" dxfId="95" priority="88" operator="equal">
      <formula>"Altissimo"</formula>
    </cfRule>
    <cfRule type="cellIs" dxfId="94" priority="89" operator="equal">
      <formula>"Alto"</formula>
    </cfRule>
    <cfRule type="cellIs" dxfId="93" priority="90" operator="equal">
      <formula>"Medio"</formula>
    </cfRule>
    <cfRule type="cellIs" dxfId="92" priority="91" operator="equal">
      <formula>"Molto basso"</formula>
    </cfRule>
    <cfRule type="cellIs" dxfId="91" priority="92" operator="equal">
      <formula>"Basso"</formula>
    </cfRule>
  </conditionalFormatting>
  <conditionalFormatting sqref="C14">
    <cfRule type="cellIs" dxfId="90" priority="93" operator="equal">
      <formula>"Altissimo"</formula>
    </cfRule>
    <cfRule type="cellIs" dxfId="89" priority="94" operator="equal">
      <formula>"Molto basso"</formula>
    </cfRule>
  </conditionalFormatting>
  <conditionalFormatting sqref="C14">
    <cfRule type="cellIs" dxfId="88" priority="95" operator="equal">
      <formula>"Altissimo"</formula>
    </cfRule>
    <cfRule type="cellIs" dxfId="87" priority="96" operator="equal">
      <formula>"Alto"</formula>
    </cfRule>
  </conditionalFormatting>
  <conditionalFormatting sqref="C14">
    <cfRule type="cellIs" dxfId="86" priority="81" operator="equal">
      <formula>"MOLTO BASSO / qualità ottima"</formula>
    </cfRule>
    <cfRule type="cellIs" dxfId="85" priority="82" operator="equal">
      <formula>"BASSO / qualità molto buona"</formula>
    </cfRule>
    <cfRule type="cellIs" dxfId="84" priority="83" operator="equal">
      <formula>"MEDIO / qualità discreta"</formula>
    </cfRule>
    <cfRule type="cellIs" dxfId="83" priority="84" operator="equal">
      <formula>"ALTO  / qualità mediocre"</formula>
    </cfRule>
    <cfRule type="cellIs" dxfId="82" priority="85" operator="equal">
      <formula>"ALTISSIMO / qualità  pessima"</formula>
    </cfRule>
    <cfRule type="cellIs" dxfId="81" priority="86" operator="equal">
      <formula>"ALTISSIMO qualità / pessima"</formula>
    </cfRule>
    <cfRule type="cellIs" dxfId="80" priority="87" operator="equal">
      <formula>"ALTISSIMO qualità / pessima"</formula>
    </cfRule>
  </conditionalFormatting>
  <conditionalFormatting sqref="C16">
    <cfRule type="cellIs" dxfId="79" priority="72" operator="equal">
      <formula>"Altissimo"</formula>
    </cfRule>
    <cfRule type="cellIs" dxfId="78" priority="73" operator="equal">
      <formula>"Alto"</formula>
    </cfRule>
    <cfRule type="cellIs" dxfId="77" priority="74" operator="equal">
      <formula>"Medio"</formula>
    </cfRule>
    <cfRule type="cellIs" dxfId="76" priority="75" operator="equal">
      <formula>"Molto basso"</formula>
    </cfRule>
    <cfRule type="cellIs" dxfId="75" priority="76" operator="equal">
      <formula>"Basso"</formula>
    </cfRule>
  </conditionalFormatting>
  <conditionalFormatting sqref="C16">
    <cfRule type="cellIs" dxfId="74" priority="77" operator="equal">
      <formula>"Altissimo"</formula>
    </cfRule>
    <cfRule type="cellIs" dxfId="73" priority="78" operator="equal">
      <formula>"Molto basso"</formula>
    </cfRule>
  </conditionalFormatting>
  <conditionalFormatting sqref="C16">
    <cfRule type="cellIs" dxfId="72" priority="79" operator="equal">
      <formula>"Altissimo"</formula>
    </cfRule>
    <cfRule type="cellIs" dxfId="71" priority="80" operator="equal">
      <formula>"Alto"</formula>
    </cfRule>
  </conditionalFormatting>
  <conditionalFormatting sqref="C16">
    <cfRule type="cellIs" dxfId="70" priority="65" operator="equal">
      <formula>"MOLTO BASSO / qualità ottima"</formula>
    </cfRule>
    <cfRule type="cellIs" dxfId="69" priority="66" operator="equal">
      <formula>"BASSO / qualità molto buona"</formula>
    </cfRule>
    <cfRule type="cellIs" dxfId="68" priority="67" operator="equal">
      <formula>"MEDIO / qualità discreta"</formula>
    </cfRule>
    <cfRule type="cellIs" dxfId="67" priority="68" operator="equal">
      <formula>"ALTO  / qualità mediocre"</formula>
    </cfRule>
    <cfRule type="cellIs" dxfId="66" priority="69" operator="equal">
      <formula>"ALTISSIMO / qualità  pessima"</formula>
    </cfRule>
    <cfRule type="cellIs" dxfId="65" priority="70" operator="equal">
      <formula>"ALTISSIMO qualità / pessima"</formula>
    </cfRule>
    <cfRule type="cellIs" dxfId="64" priority="71" operator="equal">
      <formula>"ALTISSIMO qualità / pessima"</formula>
    </cfRule>
  </conditionalFormatting>
  <conditionalFormatting sqref="C15">
    <cfRule type="cellIs" dxfId="63" priority="56" operator="equal">
      <formula>"Altissimo"</formula>
    </cfRule>
    <cfRule type="cellIs" dxfId="62" priority="57" operator="equal">
      <formula>"Alto"</formula>
    </cfRule>
    <cfRule type="cellIs" dxfId="61" priority="58" operator="equal">
      <formula>"Medio"</formula>
    </cfRule>
    <cfRule type="cellIs" dxfId="60" priority="59" operator="equal">
      <formula>"Molto basso"</formula>
    </cfRule>
    <cfRule type="cellIs" dxfId="59" priority="60" operator="equal">
      <formula>"Basso"</formula>
    </cfRule>
  </conditionalFormatting>
  <conditionalFormatting sqref="C15">
    <cfRule type="cellIs" dxfId="58" priority="61" operator="equal">
      <formula>"Altissimo"</formula>
    </cfRule>
    <cfRule type="cellIs" dxfId="57" priority="62" operator="equal">
      <formula>"Molto basso"</formula>
    </cfRule>
  </conditionalFormatting>
  <conditionalFormatting sqref="C15">
    <cfRule type="cellIs" dxfId="56" priority="63" operator="equal">
      <formula>"Altissimo"</formula>
    </cfRule>
    <cfRule type="cellIs" dxfId="55" priority="64" operator="equal">
      <formula>"Alto"</formula>
    </cfRule>
  </conditionalFormatting>
  <conditionalFormatting sqref="C15">
    <cfRule type="cellIs" dxfId="54" priority="49" operator="equal">
      <formula>"MOLTO BASSO / qualità ottima"</formula>
    </cfRule>
    <cfRule type="cellIs" dxfId="53" priority="50" operator="equal">
      <formula>"BASSO / qualità molto buona"</formula>
    </cfRule>
    <cfRule type="cellIs" dxfId="52" priority="51" operator="equal">
      <formula>"MEDIO / qualità discreta"</formula>
    </cfRule>
    <cfRule type="cellIs" dxfId="51" priority="52" operator="equal">
      <formula>"ALTO  / qualità mediocre"</formula>
    </cfRule>
    <cfRule type="cellIs" dxfId="50" priority="53" operator="equal">
      <formula>"ALTISSIMO / qualità  pessima"</formula>
    </cfRule>
    <cfRule type="cellIs" dxfId="49" priority="54" operator="equal">
      <formula>"ALTISSIMO qualità / pessima"</formula>
    </cfRule>
    <cfRule type="cellIs" dxfId="48" priority="55" operator="equal">
      <formula>"ALTISSIMO qualità / pessima"</formula>
    </cfRule>
  </conditionalFormatting>
  <conditionalFormatting sqref="C17">
    <cfRule type="cellIs" dxfId="47" priority="40" operator="equal">
      <formula>"Altissimo"</formula>
    </cfRule>
    <cfRule type="cellIs" dxfId="46" priority="41" operator="equal">
      <formula>"Alto"</formula>
    </cfRule>
    <cfRule type="cellIs" dxfId="45" priority="42" operator="equal">
      <formula>"Medio"</formula>
    </cfRule>
    <cfRule type="cellIs" dxfId="44" priority="43" operator="equal">
      <formula>"Molto basso"</formula>
    </cfRule>
    <cfRule type="cellIs" dxfId="43" priority="44" operator="equal">
      <formula>"Basso"</formula>
    </cfRule>
  </conditionalFormatting>
  <conditionalFormatting sqref="C17">
    <cfRule type="cellIs" dxfId="42" priority="45" operator="equal">
      <formula>"Altissimo"</formula>
    </cfRule>
    <cfRule type="cellIs" dxfId="41" priority="46" operator="equal">
      <formula>"Molto basso"</formula>
    </cfRule>
  </conditionalFormatting>
  <conditionalFormatting sqref="C17">
    <cfRule type="cellIs" dxfId="40" priority="47" operator="equal">
      <formula>"Altissimo"</formula>
    </cfRule>
    <cfRule type="cellIs" dxfId="39" priority="48" operator="equal">
      <formula>"Alto"</formula>
    </cfRule>
  </conditionalFormatting>
  <conditionalFormatting sqref="C17">
    <cfRule type="cellIs" dxfId="38" priority="33" operator="equal">
      <formula>"MOLTO BASSO / qualità ottima"</formula>
    </cfRule>
    <cfRule type="cellIs" dxfId="37" priority="34" operator="equal">
      <formula>"BASSO / qualità molto buona"</formula>
    </cfRule>
    <cfRule type="cellIs" dxfId="36" priority="35" operator="equal">
      <formula>"MEDIO / qualità discreta"</formula>
    </cfRule>
    <cfRule type="cellIs" dxfId="35" priority="36" operator="equal">
      <formula>"ALTO  / qualità mediocre"</formula>
    </cfRule>
    <cfRule type="cellIs" dxfId="34" priority="37" operator="equal">
      <formula>"ALTISSIMO / qualità  pessima"</formula>
    </cfRule>
    <cfRule type="cellIs" dxfId="33" priority="38" operator="equal">
      <formula>"ALTISSIMO qualità / pessima"</formula>
    </cfRule>
    <cfRule type="cellIs" dxfId="32" priority="39" operator="equal">
      <formula>"ALTISSIMO qualità / pessima"</formula>
    </cfRule>
  </conditionalFormatting>
  <conditionalFormatting sqref="C18">
    <cfRule type="cellIs" dxfId="31" priority="24" operator="equal">
      <formula>"Altissimo"</formula>
    </cfRule>
    <cfRule type="cellIs" dxfId="30" priority="25" operator="equal">
      <formula>"Alto"</formula>
    </cfRule>
    <cfRule type="cellIs" dxfId="29" priority="26" operator="equal">
      <formula>"Medio"</formula>
    </cfRule>
    <cfRule type="cellIs" dxfId="28" priority="27" operator="equal">
      <formula>"Molto basso"</formula>
    </cfRule>
    <cfRule type="cellIs" dxfId="27" priority="28" operator="equal">
      <formula>"Basso"</formula>
    </cfRule>
  </conditionalFormatting>
  <conditionalFormatting sqref="C18">
    <cfRule type="cellIs" dxfId="26" priority="29" operator="equal">
      <formula>"Altissimo"</formula>
    </cfRule>
    <cfRule type="cellIs" dxfId="25" priority="30" operator="equal">
      <formula>"Molto basso"</formula>
    </cfRule>
  </conditionalFormatting>
  <conditionalFormatting sqref="C18">
    <cfRule type="cellIs" dxfId="24" priority="31" operator="equal">
      <formula>"Altissimo"</formula>
    </cfRule>
    <cfRule type="cellIs" dxfId="23" priority="32" operator="equal">
      <formula>"Alto"</formula>
    </cfRule>
  </conditionalFormatting>
  <conditionalFormatting sqref="C18">
    <cfRule type="cellIs" dxfId="22" priority="17" operator="equal">
      <formula>"MOLTO BASSO / qualità ottima"</formula>
    </cfRule>
    <cfRule type="cellIs" dxfId="21" priority="18" operator="equal">
      <formula>"BASSO / qualità molto buona"</formula>
    </cfRule>
    <cfRule type="cellIs" dxfId="20" priority="19" operator="equal">
      <formula>"MEDIO / qualità discreta"</formula>
    </cfRule>
    <cfRule type="cellIs" dxfId="19" priority="20" operator="equal">
      <formula>"ALTO  / qualità mediocre"</formula>
    </cfRule>
    <cfRule type="cellIs" dxfId="18" priority="21" operator="equal">
      <formula>"ALTISSIMO / qualità  pessima"</formula>
    </cfRule>
    <cfRule type="cellIs" dxfId="17" priority="22" operator="equal">
      <formula>"ALTISSIMO qualità / pessima"</formula>
    </cfRule>
    <cfRule type="cellIs" dxfId="16" priority="23" operator="equal">
      <formula>"ALTISSIMO qualità / pessima"</formula>
    </cfRule>
  </conditionalFormatting>
  <conditionalFormatting sqref="C19">
    <cfRule type="cellIs" dxfId="15" priority="8" operator="equal">
      <formula>"Altissimo"</formula>
    </cfRule>
    <cfRule type="cellIs" dxfId="14" priority="9" operator="equal">
      <formula>"Alto"</formula>
    </cfRule>
    <cfRule type="cellIs" dxfId="13" priority="10" operator="equal">
      <formula>"Medio"</formula>
    </cfRule>
    <cfRule type="cellIs" dxfId="12" priority="11" operator="equal">
      <formula>"Molto basso"</formula>
    </cfRule>
    <cfRule type="cellIs" dxfId="11" priority="12" operator="equal">
      <formula>"Basso"</formula>
    </cfRule>
  </conditionalFormatting>
  <conditionalFormatting sqref="C19">
    <cfRule type="cellIs" dxfId="10" priority="13" operator="equal">
      <formula>"Altissimo"</formula>
    </cfRule>
    <cfRule type="cellIs" dxfId="9" priority="14" operator="equal">
      <formula>"Molto basso"</formula>
    </cfRule>
  </conditionalFormatting>
  <conditionalFormatting sqref="C19">
    <cfRule type="cellIs" dxfId="8" priority="15" operator="equal">
      <formula>"Altissimo"</formula>
    </cfRule>
    <cfRule type="cellIs" dxfId="7" priority="16" operator="equal">
      <formula>"Alto"</formula>
    </cfRule>
  </conditionalFormatting>
  <conditionalFormatting sqref="C19">
    <cfRule type="cellIs" dxfId="6" priority="1" operator="equal">
      <formula>"MOLTO BASSO / qualità ottima"</formula>
    </cfRule>
    <cfRule type="cellIs" dxfId="5" priority="2" operator="equal">
      <formula>"BASSO / qualità molto buona"</formula>
    </cfRule>
    <cfRule type="cellIs" dxfId="4" priority="3" operator="equal">
      <formula>"MEDIO / qualità discreta"</formula>
    </cfRule>
    <cfRule type="cellIs" dxfId="3" priority="4" operator="equal">
      <formula>"ALTO  / qualità mediocre"</formula>
    </cfRule>
    <cfRule type="cellIs" dxfId="2" priority="5" operator="equal">
      <formula>"ALTISSIMO / qualità  pessima"</formula>
    </cfRule>
    <cfRule type="cellIs" dxfId="1" priority="6" operator="equal">
      <formula>"ALTISSIMO qualità / pessima"</formula>
    </cfRule>
    <cfRule type="cellIs" dxfId="0" priority="7" operator="equal">
      <formula>"ALTISSIMO qualità / pessima"</formula>
    </cfRule>
  </conditionalFormatting>
  <dataValidations count="1">
    <dataValidation type="list" operator="equal" allowBlank="1" showInputMessage="1" showErrorMessage="1" sqref="C7:C21">
      <formula1>"ALTISSIMO / qualità  pessima,ALTO  / qualità mediocre,MEDIO / qualità discreta,BASSO / qualità molto buona,MOLTO BASSO / qualità ottima"</formula1>
    </dataValidation>
  </dataValidations>
  <pageMargins left="0.70866141732283472" right="0.70866141732283472" top="0.74803149606299213" bottom="0.74803149606299213" header="0.31496062992125984" footer="0.31496062992125984"/>
  <pageSetup paperSize="9" scale="59" fitToHeight="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4"/>
  <sheetViews>
    <sheetView zoomScale="110" zoomScaleNormal="110" workbookViewId="0">
      <selection sqref="A1:A34"/>
    </sheetView>
  </sheetViews>
  <sheetFormatPr defaultRowHeight="15"/>
  <cols>
    <col min="1" max="1" width="100.7109375" customWidth="1"/>
  </cols>
  <sheetData>
    <row r="1" spans="1:1">
      <c r="A1" s="19" t="s">
        <v>53</v>
      </c>
    </row>
    <row r="2" spans="1:1">
      <c r="A2" s="19" t="s">
        <v>60</v>
      </c>
    </row>
    <row r="3" spans="1:1">
      <c r="A3" s="16" t="s">
        <v>27</v>
      </c>
    </row>
    <row r="4" spans="1:1">
      <c r="A4" s="16" t="s">
        <v>20</v>
      </c>
    </row>
    <row r="5" spans="1:1">
      <c r="A5" s="16" t="s">
        <v>32</v>
      </c>
    </row>
    <row r="6" spans="1:1">
      <c r="A6" s="16" t="s">
        <v>31</v>
      </c>
    </row>
    <row r="7" spans="1:1">
      <c r="A7" s="16" t="s">
        <v>26</v>
      </c>
    </row>
    <row r="8" spans="1:1">
      <c r="A8" s="16" t="s">
        <v>16</v>
      </c>
    </row>
    <row r="9" spans="1:1">
      <c r="A9" s="16" t="s">
        <v>23</v>
      </c>
    </row>
    <row r="10" spans="1:1" ht="26.25">
      <c r="A10" s="16" t="s">
        <v>17</v>
      </c>
    </row>
    <row r="11" spans="1:1">
      <c r="A11" s="16" t="s">
        <v>24</v>
      </c>
    </row>
    <row r="12" spans="1:1">
      <c r="A12" s="16" t="s">
        <v>33</v>
      </c>
    </row>
    <row r="13" spans="1:1">
      <c r="A13" s="16" t="s">
        <v>21</v>
      </c>
    </row>
    <row r="14" spans="1:1">
      <c r="A14" s="16" t="s">
        <v>18</v>
      </c>
    </row>
    <row r="15" spans="1:1">
      <c r="A15" s="16" t="s">
        <v>34</v>
      </c>
    </row>
    <row r="16" spans="1:1">
      <c r="A16" s="16" t="s">
        <v>28</v>
      </c>
    </row>
    <row r="17" spans="1:1">
      <c r="A17" s="16" t="s">
        <v>22</v>
      </c>
    </row>
    <row r="18" spans="1:1">
      <c r="A18" s="16" t="s">
        <v>52</v>
      </c>
    </row>
    <row r="19" spans="1:1">
      <c r="A19" s="16" t="s">
        <v>35</v>
      </c>
    </row>
    <row r="20" spans="1:1">
      <c r="A20" s="16" t="s">
        <v>19</v>
      </c>
    </row>
    <row r="21" spans="1:1">
      <c r="A21" s="16" t="s">
        <v>30</v>
      </c>
    </row>
    <row r="22" spans="1:1">
      <c r="A22" s="19" t="s">
        <v>54</v>
      </c>
    </row>
    <row r="23" spans="1:1">
      <c r="A23" s="16" t="s">
        <v>25</v>
      </c>
    </row>
    <row r="24" spans="1:1" ht="26.25">
      <c r="A24" s="16" t="s">
        <v>59</v>
      </c>
    </row>
    <row r="25" spans="1:1">
      <c r="A25" s="16" t="s">
        <v>29</v>
      </c>
    </row>
    <row r="26" spans="1:1">
      <c r="A26" s="19" t="s">
        <v>55</v>
      </c>
    </row>
    <row r="27" spans="1:1">
      <c r="A27" s="16" t="s">
        <v>63</v>
      </c>
    </row>
    <row r="28" spans="1:1">
      <c r="A28" s="16" t="s">
        <v>64</v>
      </c>
    </row>
    <row r="29" spans="1:1">
      <c r="A29" s="16" t="s">
        <v>57</v>
      </c>
    </row>
    <row r="30" spans="1:1">
      <c r="A30" s="16" t="s">
        <v>58</v>
      </c>
    </row>
    <row r="31" spans="1:1">
      <c r="A31" s="16" t="s">
        <v>56</v>
      </c>
    </row>
    <row r="32" spans="1:1">
      <c r="A32" s="16" t="s">
        <v>62</v>
      </c>
    </row>
    <row r="33" spans="1:1">
      <c r="A33" s="16" t="s">
        <v>61</v>
      </c>
    </row>
    <row r="34" spans="1:1">
      <c r="A34" s="16" t="s">
        <v>36</v>
      </c>
    </row>
  </sheetData>
  <sortState ref="A1:A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monitoraggio misure</vt:lpstr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2024-01-30T12:55:53Z</dcterms:modified>
</cp:coreProperties>
</file>